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480" windowHeight="7755"/>
  </bookViews>
  <sheets>
    <sheet name="ÖĞRENCİYE VERİLEN ÜRÜN TABLOSU" sheetId="1" r:id="rId1"/>
  </sheets>
  <calcPr calcId="145621"/>
</workbook>
</file>

<file path=xl/calcChain.xml><?xml version="1.0" encoding="utf-8"?>
<calcChain xmlns="http://schemas.openxmlformats.org/spreadsheetml/2006/main">
  <c r="AG45" i="1" l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45" i="1" s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32" i="1" s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H18" i="1"/>
  <c r="AH17" i="1"/>
  <c r="AH16" i="1"/>
  <c r="AH15" i="1"/>
  <c r="AH14" i="1"/>
  <c r="AH13" i="1"/>
  <c r="AH12" i="1"/>
  <c r="AH11" i="1"/>
  <c r="AH10" i="1"/>
  <c r="AI10" i="1" s="1"/>
  <c r="AH9" i="1"/>
  <c r="AH8" i="1"/>
  <c r="AH7" i="1"/>
  <c r="AH19" i="1" s="1"/>
  <c r="AI7" i="1" l="1"/>
</calcChain>
</file>

<file path=xl/sharedStrings.xml><?xml version="1.0" encoding="utf-8"?>
<sst xmlns="http://schemas.openxmlformats.org/spreadsheetml/2006/main" count="26" uniqueCount="23">
  <si>
    <t>ONDOKUZ MAYIS ÜNİVERSİTESİ</t>
  </si>
  <si>
    <r>
      <t>…</t>
    </r>
    <r>
      <rPr>
        <b/>
        <sz val="10"/>
        <color theme="0" tint="-4.9989318521683403E-2"/>
        <rFont val="Times New Roman"/>
        <family val="1"/>
        <charset val="162"/>
      </rPr>
      <t>AY</t>
    </r>
    <r>
      <rPr>
        <b/>
        <sz val="10"/>
        <color theme="1"/>
        <rFont val="Times New Roman"/>
        <family val="1"/>
        <charset val="162"/>
      </rPr>
      <t>…../20…</t>
    </r>
  </si>
  <si>
    <t>Bağış Türü</t>
  </si>
  <si>
    <t>Ürün Cinsi</t>
  </si>
  <si>
    <t>TOPLAM</t>
  </si>
  <si>
    <t>GENEL TOPLAM</t>
  </si>
  <si>
    <t>1 EL ÜRÜN</t>
  </si>
  <si>
    <t>2 EL ÜRÜN</t>
  </si>
  <si>
    <t xml:space="preserve">(CKT) CEKET </t>
  </si>
  <si>
    <t xml:space="preserve">(ELB) ELBİSE </t>
  </si>
  <si>
    <t xml:space="preserve">(ETK) ETEK </t>
  </si>
  <si>
    <t xml:space="preserve">(GMK) GÖMLEK </t>
  </si>
  <si>
    <t xml:space="preserve">(KZK) KAZAK </t>
  </si>
  <si>
    <t>(MNT) MONT</t>
  </si>
  <si>
    <t xml:space="preserve">(PNT) PANTOLON </t>
  </si>
  <si>
    <t>PENYE</t>
  </si>
  <si>
    <t>BEBEK VE ÇOCUK GİYİM</t>
  </si>
  <si>
    <t>HAMİLE GİYİM</t>
  </si>
  <si>
    <t>AYAKKABI</t>
  </si>
  <si>
    <t>İÇGİYİM</t>
  </si>
  <si>
    <t>ÖĞRENCİ BUTİĞİ  ÖĞRENCİYE VERİLEN ÜRÜN TABLOSU</t>
  </si>
  <si>
    <t>T.C.</t>
  </si>
  <si>
    <t>PP4.7.FR.0005, R1, Aralık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</si>
</sst>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9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0" tint="-4.9989318521683403E-2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7" fillId="0" borderId="3" xfId="0" applyFont="1" applyBorder="1"/>
    <xf numFmtId="0" fontId="6" fillId="0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0" borderId="7" xfId="0" applyBorder="1"/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textRotation="90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1</xdr:col>
      <xdr:colOff>409575</xdr:colOff>
      <xdr:row>3</xdr:row>
      <xdr:rowOff>104775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8001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2"/>
  <sheetViews>
    <sheetView tabSelected="1" topLeftCell="A16" workbookViewId="0">
      <selection activeCell="Q27" sqref="Q27"/>
    </sheetView>
  </sheetViews>
  <sheetFormatPr defaultColWidth="0" defaultRowHeight="15" customHeight="1" zeroHeight="1" x14ac:dyDescent="0.25"/>
  <cols>
    <col min="1" max="1" width="8.42578125" customWidth="1"/>
    <col min="2" max="2" width="19.140625" customWidth="1"/>
    <col min="3" max="15" width="2.7109375" customWidth="1"/>
    <col min="16" max="16" width="3.140625" customWidth="1"/>
    <col min="17" max="33" width="2.7109375" customWidth="1"/>
    <col min="34" max="34" width="9.28515625" customWidth="1"/>
    <col min="35" max="37" width="0" hidden="1" customWidth="1"/>
    <col min="38" max="38" width="4" customWidth="1"/>
    <col min="39" max="39" width="0" hidden="1" customWidth="1"/>
  </cols>
  <sheetData>
    <row r="1" spans="1:37" ht="18.75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 t="s">
        <v>21</v>
      </c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7" ht="18.75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</row>
    <row r="3" spans="1:37" ht="15.75" x14ac:dyDescent="0.25">
      <c r="A3" s="29" t="s">
        <v>20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</row>
    <row r="4" spans="1:37" ht="18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I4" s="1"/>
      <c r="AJ4" s="1"/>
      <c r="AK4" s="1"/>
    </row>
    <row r="5" spans="1:37" ht="18.75" customHeight="1" x14ac:dyDescent="0.25">
      <c r="A5" s="30" t="s">
        <v>1</v>
      </c>
      <c r="B5" s="30"/>
      <c r="C5" s="2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3"/>
      <c r="AE5" s="3"/>
      <c r="AF5" s="3"/>
      <c r="AG5" s="3"/>
      <c r="AH5" s="3"/>
      <c r="AI5" s="1"/>
      <c r="AJ5" s="1"/>
      <c r="AK5" s="1"/>
    </row>
    <row r="6" spans="1:37" x14ac:dyDescent="0.25">
      <c r="A6" s="4" t="s">
        <v>2</v>
      </c>
      <c r="B6" s="4" t="s">
        <v>3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  <c r="X6" s="5">
        <v>22</v>
      </c>
      <c r="Y6" s="5">
        <v>23</v>
      </c>
      <c r="Z6" s="5">
        <v>24</v>
      </c>
      <c r="AA6" s="5">
        <v>25</v>
      </c>
      <c r="AB6" s="5">
        <v>26</v>
      </c>
      <c r="AC6" s="5">
        <v>27</v>
      </c>
      <c r="AD6" s="5">
        <v>28</v>
      </c>
      <c r="AE6" s="5">
        <v>29</v>
      </c>
      <c r="AF6" s="5">
        <v>30</v>
      </c>
      <c r="AG6" s="5">
        <v>31</v>
      </c>
      <c r="AH6" s="4" t="s">
        <v>4</v>
      </c>
      <c r="AI6" s="6"/>
      <c r="AJ6" s="6"/>
      <c r="AK6" s="7"/>
    </row>
    <row r="7" spans="1:37" x14ac:dyDescent="0.25">
      <c r="A7" s="31" t="s">
        <v>5</v>
      </c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0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11"/>
      <c r="AH7" s="12">
        <f>SUM(C7:AG7)</f>
        <v>0</v>
      </c>
      <c r="AI7" s="6">
        <f>SUM(C7:AH7)</f>
        <v>0</v>
      </c>
      <c r="AJ7" s="6"/>
      <c r="AK7" s="7"/>
    </row>
    <row r="8" spans="1:37" x14ac:dyDescent="0.25">
      <c r="A8" s="31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11"/>
      <c r="AH8" s="12">
        <f t="shared" ref="AH8:AH18" si="0">SUM(C8:AG8)</f>
        <v>0</v>
      </c>
      <c r="AI8" s="6"/>
      <c r="AJ8" s="6"/>
      <c r="AK8" s="7"/>
    </row>
    <row r="9" spans="1:37" x14ac:dyDescent="0.25">
      <c r="A9" s="31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11"/>
      <c r="AH9" s="12">
        <f t="shared" si="0"/>
        <v>0</v>
      </c>
      <c r="AI9" s="6"/>
      <c r="AJ9" s="6"/>
      <c r="AK9" s="7"/>
    </row>
    <row r="10" spans="1:37" x14ac:dyDescent="0.25">
      <c r="A10" s="31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11"/>
      <c r="AH10" s="12">
        <f t="shared" si="0"/>
        <v>0</v>
      </c>
      <c r="AI10" s="6">
        <f>SUM(C10:AH10)</f>
        <v>0</v>
      </c>
      <c r="AJ10" s="6"/>
      <c r="AK10" s="7"/>
    </row>
    <row r="11" spans="1:37" x14ac:dyDescent="0.25">
      <c r="A11" s="31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11"/>
      <c r="AH11" s="12">
        <f t="shared" si="0"/>
        <v>0</v>
      </c>
      <c r="AI11" s="6"/>
      <c r="AJ11" s="6"/>
      <c r="AK11" s="7"/>
    </row>
    <row r="12" spans="1:37" x14ac:dyDescent="0.25">
      <c r="A12" s="31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11"/>
      <c r="AH12" s="12">
        <f t="shared" si="0"/>
        <v>0</v>
      </c>
      <c r="AI12" s="6"/>
      <c r="AJ12" s="6"/>
      <c r="AK12" s="7"/>
    </row>
    <row r="13" spans="1:37" x14ac:dyDescent="0.25">
      <c r="A13" s="31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11"/>
      <c r="AH13" s="12">
        <f t="shared" si="0"/>
        <v>0</v>
      </c>
      <c r="AI13" s="6"/>
      <c r="AJ13" s="6"/>
      <c r="AK13" s="7"/>
    </row>
    <row r="14" spans="1:37" x14ac:dyDescent="0.25">
      <c r="A14" s="31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1"/>
      <c r="AH14" s="12">
        <f t="shared" si="0"/>
        <v>0</v>
      </c>
      <c r="AI14" s="6"/>
      <c r="AJ14" s="6"/>
      <c r="AK14" s="7"/>
    </row>
    <row r="15" spans="1:37" x14ac:dyDescent="0.25">
      <c r="A15" s="31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11"/>
      <c r="AH15" s="12">
        <f t="shared" si="0"/>
        <v>0</v>
      </c>
      <c r="AI15" s="6"/>
      <c r="AJ15" s="6"/>
      <c r="AK15" s="7"/>
    </row>
    <row r="16" spans="1:37" x14ac:dyDescent="0.25">
      <c r="A16" s="31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0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11"/>
      <c r="AH16" s="12">
        <f t="shared" si="0"/>
        <v>0</v>
      </c>
      <c r="AI16" s="6"/>
      <c r="AJ16" s="6"/>
      <c r="AK16" s="7"/>
    </row>
    <row r="17" spans="1:37" x14ac:dyDescent="0.25">
      <c r="A17" s="31"/>
      <c r="B17" s="8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4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5"/>
      <c r="AH17" s="12">
        <f t="shared" si="0"/>
        <v>0</v>
      </c>
      <c r="AI17" s="6"/>
      <c r="AJ17" s="6"/>
      <c r="AK17" s="7"/>
    </row>
    <row r="18" spans="1:37" x14ac:dyDescent="0.25">
      <c r="A18" s="31"/>
      <c r="B18" s="8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5"/>
      <c r="AH18" s="12">
        <f t="shared" si="0"/>
        <v>0</v>
      </c>
      <c r="AI18" s="6"/>
      <c r="AJ18" s="6"/>
      <c r="AK18" s="7"/>
    </row>
    <row r="19" spans="1:37" x14ac:dyDescent="0.25">
      <c r="A19" s="26" t="s">
        <v>5</v>
      </c>
      <c r="B19" s="27"/>
      <c r="C19" s="16">
        <f t="shared" ref="C19:AG19" si="1">SUM(C7:C18)</f>
        <v>0</v>
      </c>
      <c r="D19" s="16">
        <f t="shared" si="1"/>
        <v>0</v>
      </c>
      <c r="E19" s="16">
        <f t="shared" si="1"/>
        <v>0</v>
      </c>
      <c r="F19" s="16">
        <f t="shared" si="1"/>
        <v>0</v>
      </c>
      <c r="G19" s="16">
        <f t="shared" si="1"/>
        <v>0</v>
      </c>
      <c r="H19" s="16">
        <f t="shared" si="1"/>
        <v>0</v>
      </c>
      <c r="I19" s="16">
        <f t="shared" si="1"/>
        <v>0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  <c r="N19" s="16">
        <f t="shared" si="1"/>
        <v>0</v>
      </c>
      <c r="O19" s="16">
        <f t="shared" si="1"/>
        <v>0</v>
      </c>
      <c r="P19" s="16">
        <f t="shared" si="1"/>
        <v>0</v>
      </c>
      <c r="Q19" s="16">
        <f t="shared" si="1"/>
        <v>0</v>
      </c>
      <c r="R19" s="16">
        <f t="shared" si="1"/>
        <v>0</v>
      </c>
      <c r="S19" s="16">
        <f t="shared" si="1"/>
        <v>0</v>
      </c>
      <c r="T19" s="16">
        <f t="shared" si="1"/>
        <v>0</v>
      </c>
      <c r="U19" s="16">
        <f t="shared" si="1"/>
        <v>0</v>
      </c>
      <c r="V19" s="16">
        <f t="shared" si="1"/>
        <v>0</v>
      </c>
      <c r="W19" s="16">
        <f t="shared" si="1"/>
        <v>0</v>
      </c>
      <c r="X19" s="16">
        <f t="shared" si="1"/>
        <v>0</v>
      </c>
      <c r="Y19" s="16">
        <f t="shared" si="1"/>
        <v>0</v>
      </c>
      <c r="Z19" s="16">
        <f t="shared" si="1"/>
        <v>0</v>
      </c>
      <c r="AA19" s="16">
        <f t="shared" si="1"/>
        <v>0</v>
      </c>
      <c r="AB19" s="16">
        <f t="shared" si="1"/>
        <v>0</v>
      </c>
      <c r="AC19" s="16">
        <f t="shared" si="1"/>
        <v>0</v>
      </c>
      <c r="AD19" s="16">
        <f t="shared" si="1"/>
        <v>0</v>
      </c>
      <c r="AE19" s="16">
        <f t="shared" si="1"/>
        <v>0</v>
      </c>
      <c r="AF19" s="16">
        <f t="shared" si="1"/>
        <v>0</v>
      </c>
      <c r="AG19" s="16">
        <f t="shared" si="1"/>
        <v>0</v>
      </c>
      <c r="AH19" s="16">
        <f>SUM(AH7:AH18)</f>
        <v>0</v>
      </c>
      <c r="AI19" s="6"/>
      <c r="AJ19" s="6"/>
      <c r="AK19" s="6"/>
    </row>
    <row r="20" spans="1:37" x14ac:dyDescent="0.25">
      <c r="A20" s="23" t="s">
        <v>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  <c r="AH20" s="12">
        <f>SUM(C20:AG20)</f>
        <v>0</v>
      </c>
    </row>
    <row r="21" spans="1:37" x14ac:dyDescent="0.25">
      <c r="A21" s="24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2">
        <f t="shared" ref="AH21:AH31" si="2">SUM(C21:AG21)</f>
        <v>0</v>
      </c>
    </row>
    <row r="22" spans="1:37" x14ac:dyDescent="0.25">
      <c r="A22" s="24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8"/>
      <c r="AH22" s="12">
        <f t="shared" si="2"/>
        <v>0</v>
      </c>
    </row>
    <row r="23" spans="1:37" x14ac:dyDescent="0.25">
      <c r="A23" s="24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8"/>
      <c r="AH23" s="12">
        <f t="shared" si="2"/>
        <v>0</v>
      </c>
    </row>
    <row r="24" spans="1:37" x14ac:dyDescent="0.25">
      <c r="A24" s="24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8"/>
      <c r="AH24" s="12">
        <f t="shared" si="2"/>
        <v>0</v>
      </c>
    </row>
    <row r="25" spans="1:37" x14ac:dyDescent="0.25">
      <c r="A25" s="24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8"/>
      <c r="AH25" s="12">
        <f t="shared" si="2"/>
        <v>0</v>
      </c>
    </row>
    <row r="26" spans="1:37" x14ac:dyDescent="0.25">
      <c r="A26" s="24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8"/>
      <c r="AH26" s="12">
        <f t="shared" si="2"/>
        <v>0</v>
      </c>
    </row>
    <row r="27" spans="1:37" x14ac:dyDescent="0.25">
      <c r="A27" s="24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8"/>
      <c r="AH27" s="12">
        <f t="shared" si="2"/>
        <v>0</v>
      </c>
    </row>
    <row r="28" spans="1:37" x14ac:dyDescent="0.25">
      <c r="A28" s="24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8"/>
      <c r="AH28" s="12">
        <f t="shared" si="2"/>
        <v>0</v>
      </c>
    </row>
    <row r="29" spans="1:37" x14ac:dyDescent="0.25">
      <c r="A29" s="24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8"/>
      <c r="AH29" s="12">
        <f t="shared" si="2"/>
        <v>0</v>
      </c>
    </row>
    <row r="30" spans="1:37" x14ac:dyDescent="0.25">
      <c r="A30" s="24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8"/>
      <c r="AH30" s="12">
        <f t="shared" si="2"/>
        <v>0</v>
      </c>
    </row>
    <row r="31" spans="1:37" x14ac:dyDescent="0.25">
      <c r="A31" s="25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9"/>
      <c r="AH31" s="12">
        <f t="shared" si="2"/>
        <v>0</v>
      </c>
    </row>
    <row r="32" spans="1:37" x14ac:dyDescent="0.25">
      <c r="A32" s="26" t="s">
        <v>5</v>
      </c>
      <c r="B32" s="27"/>
      <c r="C32" s="16">
        <f t="shared" ref="C32:AG32" si="3">SUM(C20:C31)</f>
        <v>0</v>
      </c>
      <c r="D32" s="16">
        <f t="shared" si="3"/>
        <v>0</v>
      </c>
      <c r="E32" s="16">
        <f t="shared" si="3"/>
        <v>0</v>
      </c>
      <c r="F32" s="16">
        <f t="shared" si="3"/>
        <v>0</v>
      </c>
      <c r="G32" s="16">
        <f t="shared" si="3"/>
        <v>0</v>
      </c>
      <c r="H32" s="16">
        <f t="shared" si="3"/>
        <v>0</v>
      </c>
      <c r="I32" s="16">
        <f t="shared" si="3"/>
        <v>0</v>
      </c>
      <c r="J32" s="16">
        <f t="shared" si="3"/>
        <v>0</v>
      </c>
      <c r="K32" s="16">
        <f t="shared" si="3"/>
        <v>0</v>
      </c>
      <c r="L32" s="16">
        <f t="shared" si="3"/>
        <v>0</v>
      </c>
      <c r="M32" s="16">
        <f t="shared" si="3"/>
        <v>0</v>
      </c>
      <c r="N32" s="16">
        <f t="shared" si="3"/>
        <v>0</v>
      </c>
      <c r="O32" s="16">
        <f t="shared" si="3"/>
        <v>0</v>
      </c>
      <c r="P32" s="16">
        <f t="shared" si="3"/>
        <v>0</v>
      </c>
      <c r="Q32" s="16">
        <f t="shared" si="3"/>
        <v>0</v>
      </c>
      <c r="R32" s="16">
        <f t="shared" si="3"/>
        <v>0</v>
      </c>
      <c r="S32" s="16">
        <f t="shared" si="3"/>
        <v>0</v>
      </c>
      <c r="T32" s="16">
        <f t="shared" si="3"/>
        <v>0</v>
      </c>
      <c r="U32" s="16">
        <f t="shared" si="3"/>
        <v>0</v>
      </c>
      <c r="V32" s="16">
        <f t="shared" si="3"/>
        <v>0</v>
      </c>
      <c r="W32" s="16">
        <f t="shared" si="3"/>
        <v>0</v>
      </c>
      <c r="X32" s="16">
        <f t="shared" si="3"/>
        <v>0</v>
      </c>
      <c r="Y32" s="16">
        <f t="shared" si="3"/>
        <v>0</v>
      </c>
      <c r="Z32" s="16">
        <f t="shared" si="3"/>
        <v>0</v>
      </c>
      <c r="AA32" s="16">
        <f t="shared" si="3"/>
        <v>0</v>
      </c>
      <c r="AB32" s="16">
        <f t="shared" si="3"/>
        <v>0</v>
      </c>
      <c r="AC32" s="16">
        <f t="shared" si="3"/>
        <v>0</v>
      </c>
      <c r="AD32" s="16">
        <f t="shared" si="3"/>
        <v>0</v>
      </c>
      <c r="AE32" s="16">
        <f t="shared" si="3"/>
        <v>0</v>
      </c>
      <c r="AF32" s="16">
        <f t="shared" si="3"/>
        <v>0</v>
      </c>
      <c r="AG32" s="16">
        <f t="shared" si="3"/>
        <v>0</v>
      </c>
      <c r="AH32" s="16">
        <f>SUM(AH20:AH31)</f>
        <v>0</v>
      </c>
    </row>
    <row r="33" spans="1:34" x14ac:dyDescent="0.25">
      <c r="A33" s="23" t="s">
        <v>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8"/>
      <c r="AH33" s="12">
        <f>SUM(C33:AG33)</f>
        <v>0</v>
      </c>
    </row>
    <row r="34" spans="1:34" x14ac:dyDescent="0.25">
      <c r="A34" s="24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8"/>
      <c r="AH34" s="12">
        <f t="shared" ref="AH34:AH44" si="4">SUM(C34:AG34)</f>
        <v>0</v>
      </c>
    </row>
    <row r="35" spans="1:34" x14ac:dyDescent="0.25">
      <c r="A35" s="24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8"/>
      <c r="AH35" s="12">
        <f t="shared" si="4"/>
        <v>0</v>
      </c>
    </row>
    <row r="36" spans="1:34" x14ac:dyDescent="0.25">
      <c r="A36" s="24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8"/>
      <c r="AH36" s="12">
        <f t="shared" si="4"/>
        <v>0</v>
      </c>
    </row>
    <row r="37" spans="1:34" x14ac:dyDescent="0.25">
      <c r="A37" s="24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8"/>
      <c r="AH37" s="12">
        <f t="shared" si="4"/>
        <v>0</v>
      </c>
    </row>
    <row r="38" spans="1:34" x14ac:dyDescent="0.25">
      <c r="A38" s="24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8"/>
      <c r="AH38" s="12">
        <f t="shared" si="4"/>
        <v>0</v>
      </c>
    </row>
    <row r="39" spans="1:34" x14ac:dyDescent="0.25">
      <c r="A39" s="24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8"/>
      <c r="AH39" s="12">
        <f t="shared" si="4"/>
        <v>0</v>
      </c>
    </row>
    <row r="40" spans="1:34" x14ac:dyDescent="0.25">
      <c r="A40" s="24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8"/>
      <c r="AH40" s="12">
        <f t="shared" si="4"/>
        <v>0</v>
      </c>
    </row>
    <row r="41" spans="1:34" x14ac:dyDescent="0.25">
      <c r="A41" s="24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8"/>
      <c r="AH41" s="12">
        <f t="shared" si="4"/>
        <v>0</v>
      </c>
    </row>
    <row r="42" spans="1:34" x14ac:dyDescent="0.25">
      <c r="A42" s="24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8"/>
      <c r="AH42" s="12">
        <f t="shared" si="4"/>
        <v>0</v>
      </c>
    </row>
    <row r="43" spans="1:34" x14ac:dyDescent="0.25">
      <c r="A43" s="24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8"/>
      <c r="AH43" s="12">
        <f t="shared" si="4"/>
        <v>0</v>
      </c>
    </row>
    <row r="44" spans="1:34" x14ac:dyDescent="0.25">
      <c r="A44" s="25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9"/>
      <c r="AH44" s="12">
        <f t="shared" si="4"/>
        <v>0</v>
      </c>
    </row>
    <row r="45" spans="1:34" x14ac:dyDescent="0.25">
      <c r="A45" s="26" t="s">
        <v>5</v>
      </c>
      <c r="B45" s="27"/>
      <c r="C45" s="16">
        <f t="shared" ref="C45:AG45" si="5">SUM(C33:C44)</f>
        <v>0</v>
      </c>
      <c r="D45" s="16">
        <f t="shared" si="5"/>
        <v>0</v>
      </c>
      <c r="E45" s="16">
        <f t="shared" si="5"/>
        <v>0</v>
      </c>
      <c r="F45" s="16">
        <f t="shared" si="5"/>
        <v>0</v>
      </c>
      <c r="G45" s="16">
        <f t="shared" si="5"/>
        <v>0</v>
      </c>
      <c r="H45" s="16">
        <f t="shared" si="5"/>
        <v>0</v>
      </c>
      <c r="I45" s="16">
        <f t="shared" si="5"/>
        <v>0</v>
      </c>
      <c r="J45" s="16">
        <f t="shared" si="5"/>
        <v>0</v>
      </c>
      <c r="K45" s="16">
        <f t="shared" si="5"/>
        <v>0</v>
      </c>
      <c r="L45" s="16">
        <f t="shared" si="5"/>
        <v>0</v>
      </c>
      <c r="M45" s="16">
        <f t="shared" si="5"/>
        <v>0</v>
      </c>
      <c r="N45" s="16">
        <f t="shared" si="5"/>
        <v>0</v>
      </c>
      <c r="O45" s="16">
        <f t="shared" si="5"/>
        <v>0</v>
      </c>
      <c r="P45" s="16">
        <f t="shared" si="5"/>
        <v>0</v>
      </c>
      <c r="Q45" s="16">
        <f t="shared" si="5"/>
        <v>0</v>
      </c>
      <c r="R45" s="16">
        <f t="shared" si="5"/>
        <v>0</v>
      </c>
      <c r="S45" s="16">
        <f t="shared" si="5"/>
        <v>0</v>
      </c>
      <c r="T45" s="16">
        <f t="shared" si="5"/>
        <v>0</v>
      </c>
      <c r="U45" s="16">
        <f t="shared" si="5"/>
        <v>0</v>
      </c>
      <c r="V45" s="16">
        <f t="shared" si="5"/>
        <v>0</v>
      </c>
      <c r="W45" s="16">
        <f t="shared" si="5"/>
        <v>0</v>
      </c>
      <c r="X45" s="16">
        <f t="shared" si="5"/>
        <v>0</v>
      </c>
      <c r="Y45" s="16">
        <f t="shared" si="5"/>
        <v>0</v>
      </c>
      <c r="Z45" s="16">
        <f t="shared" si="5"/>
        <v>0</v>
      </c>
      <c r="AA45" s="16">
        <f t="shared" si="5"/>
        <v>0</v>
      </c>
      <c r="AB45" s="16">
        <f t="shared" si="5"/>
        <v>0</v>
      </c>
      <c r="AC45" s="16">
        <f t="shared" si="5"/>
        <v>0</v>
      </c>
      <c r="AD45" s="16">
        <f t="shared" si="5"/>
        <v>0</v>
      </c>
      <c r="AE45" s="16">
        <f t="shared" si="5"/>
        <v>0</v>
      </c>
      <c r="AF45" s="16">
        <f t="shared" si="5"/>
        <v>0</v>
      </c>
      <c r="AG45" s="16">
        <f t="shared" si="5"/>
        <v>0</v>
      </c>
      <c r="AH45" s="16">
        <f>SUM(AH33:AH44)</f>
        <v>0</v>
      </c>
    </row>
    <row r="46" spans="1:34" x14ac:dyDescent="0.25"/>
    <row r="47" spans="1:34" x14ac:dyDescent="0.25"/>
    <row r="48" spans="1:34" x14ac:dyDescent="0.25">
      <c r="A48" t="s">
        <v>22</v>
      </c>
    </row>
    <row r="49" spans="2:2" x14ac:dyDescent="0.25"/>
    <row r="50" spans="2:2" hidden="1" x14ac:dyDescent="0.25"/>
    <row r="51" spans="2:2" hidden="1" x14ac:dyDescent="0.25"/>
    <row r="52" spans="2:2" hidden="1" x14ac:dyDescent="0.25"/>
    <row r="53" spans="2:2" hidden="1" x14ac:dyDescent="0.25"/>
    <row r="54" spans="2:2" hidden="1" x14ac:dyDescent="0.25"/>
    <row r="55" spans="2:2" hidden="1" x14ac:dyDescent="0.25"/>
    <row r="56" spans="2:2" hidden="1" x14ac:dyDescent="0.25"/>
    <row r="57" spans="2:2" hidden="1" x14ac:dyDescent="0.25"/>
    <row r="58" spans="2:2" hidden="1" x14ac:dyDescent="0.25"/>
    <row r="59" spans="2:2" hidden="1" x14ac:dyDescent="0.25"/>
    <row r="60" spans="2:2" hidden="1" x14ac:dyDescent="0.25"/>
    <row r="61" spans="2:2" hidden="1" x14ac:dyDescent="0.25">
      <c r="B61" s="20" t="s">
        <v>8</v>
      </c>
    </row>
    <row r="62" spans="2:2" hidden="1" x14ac:dyDescent="0.25">
      <c r="B62" s="21" t="s">
        <v>9</v>
      </c>
    </row>
    <row r="63" spans="2:2" hidden="1" x14ac:dyDescent="0.25">
      <c r="B63" s="21" t="s">
        <v>10</v>
      </c>
    </row>
    <row r="64" spans="2:2" hidden="1" x14ac:dyDescent="0.25">
      <c r="B64" s="21" t="s">
        <v>11</v>
      </c>
    </row>
    <row r="65" spans="2:2" hidden="1" x14ac:dyDescent="0.25">
      <c r="B65" s="21" t="s">
        <v>12</v>
      </c>
    </row>
    <row r="66" spans="2:2" hidden="1" x14ac:dyDescent="0.25">
      <c r="B66" s="20" t="s">
        <v>13</v>
      </c>
    </row>
    <row r="67" spans="2:2" hidden="1" x14ac:dyDescent="0.25">
      <c r="B67" s="20" t="s">
        <v>14</v>
      </c>
    </row>
    <row r="68" spans="2:2" hidden="1" x14ac:dyDescent="0.25">
      <c r="B68" s="20" t="s">
        <v>15</v>
      </c>
    </row>
    <row r="69" spans="2:2" hidden="1" x14ac:dyDescent="0.25">
      <c r="B69" s="20" t="s">
        <v>16</v>
      </c>
    </row>
    <row r="70" spans="2:2" hidden="1" x14ac:dyDescent="0.25">
      <c r="B70" s="20" t="s">
        <v>17</v>
      </c>
    </row>
    <row r="71" spans="2:2" hidden="1" x14ac:dyDescent="0.25">
      <c r="B71" s="22" t="s">
        <v>18</v>
      </c>
    </row>
    <row r="72" spans="2:2" hidden="1" x14ac:dyDescent="0.25">
      <c r="B72" s="22" t="s">
        <v>19</v>
      </c>
    </row>
  </sheetData>
  <mergeCells count="9">
    <mergeCell ref="A20:A31"/>
    <mergeCell ref="A32:B32"/>
    <mergeCell ref="A33:A44"/>
    <mergeCell ref="A45:B45"/>
    <mergeCell ref="A2:AK2"/>
    <mergeCell ref="A3:AK3"/>
    <mergeCell ref="A5:B5"/>
    <mergeCell ref="A7:A18"/>
    <mergeCell ref="A19:B19"/>
  </mergeCells>
  <dataValidations count="1">
    <dataValidation type="list" allowBlank="1" showInputMessage="1" showErrorMessage="1" sqref="B7:B18 B33:B44 B20:B31">
      <formula1>$B$61:$B$72</formula1>
    </dataValidation>
  </dataValidations>
  <pageMargins left="0.7" right="0.7" top="0.75" bottom="0.75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ÖĞRENCİYE VERİLEN ÜRÜN TABLOSU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yusuf</dc:creator>
  <cp:lastModifiedBy>Windows Kullanıcısı</cp:lastModifiedBy>
  <dcterms:created xsi:type="dcterms:W3CDTF">2022-11-09T07:45:02Z</dcterms:created>
  <dcterms:modified xsi:type="dcterms:W3CDTF">2022-12-14T06:39:27Z</dcterms:modified>
</cp:coreProperties>
</file>